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t.delacruz\Desktop\"/>
    </mc:Choice>
  </mc:AlternateContent>
  <bookViews>
    <workbookView xWindow="0" yWindow="0" windowWidth="24150" windowHeight="9900"/>
  </bookViews>
  <sheets>
    <sheet name="Benefits Pay - Succeeding Year" sheetId="2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_Key1" localSheetId="0" hidden="1">[1]V!#REF!</definedName>
    <definedName name="_Key1" hidden="1">[2]V!#REF!</definedName>
    <definedName name="_SFC1" localSheetId="0">[3]S!$C$23</definedName>
    <definedName name="_SFC1">[4]S!$C$23</definedName>
    <definedName name="_Sort" localSheetId="0" hidden="1">[1]V!#REF!</definedName>
    <definedName name="_Sort" hidden="1">[2]V!#REF!</definedName>
    <definedName name="a" localSheetId="0">[5]RI!$I$21</definedName>
    <definedName name="a">[6]RI!$I$21</definedName>
    <definedName name="aa" localSheetId="0">[7]syn!$C$18</definedName>
    <definedName name="aa">[8]syn!$C$18</definedName>
    <definedName name="ABC" localSheetId="0">[3]RI!#REF!</definedName>
    <definedName name="ABC">[4]RI!#REF!</definedName>
    <definedName name="AII" localSheetId="0">#REF!</definedName>
    <definedName name="AII">#REF!</definedName>
    <definedName name="AOD" localSheetId="0">[9]S!$A$3</definedName>
    <definedName name="AOD">[10]S!$A$3</definedName>
    <definedName name="AS" localSheetId="0">#REF!</definedName>
    <definedName name="AS">#REF!</definedName>
    <definedName name="assets" localSheetId="0">[11]BS!$D$27</definedName>
    <definedName name="assets">[12]BS!$D$27</definedName>
    <definedName name="B" localSheetId="0">#REF!</definedName>
    <definedName name="B">#REF!</definedName>
    <definedName name="bank" localSheetId="0">#REF!</definedName>
    <definedName name="bank">#REF!</definedName>
    <definedName name="bi" localSheetId="0">[13]B!#REF!</definedName>
    <definedName name="bi">[14]B!#REF!</definedName>
    <definedName name="BINAA" localSheetId="0">#REF!</definedName>
    <definedName name="BINAA">#REF!</definedName>
    <definedName name="bna" localSheetId="0">[15]B!$M$23</definedName>
    <definedName name="bna">[16]B!$M$23</definedName>
    <definedName name="BNAA" localSheetId="0">#REF!</definedName>
    <definedName name="BNAA">#REF!</definedName>
    <definedName name="CA" localSheetId="0">#REF!</definedName>
    <definedName name="CA">#REF!</definedName>
    <definedName name="CAP" localSheetId="0">[3]RI!$B$23</definedName>
    <definedName name="CAP">[4]RI!$B$23</definedName>
    <definedName name="CAPG" localSheetId="0">[3]A!$C$66</definedName>
    <definedName name="CAPG">[4]A!$C$66</definedName>
    <definedName name="CBIC" localSheetId="0" hidden="1">#REF!</definedName>
    <definedName name="CBIC" hidden="1">#REF!</definedName>
    <definedName name="CG" localSheetId="0">[3]A!$G$5</definedName>
    <definedName name="CG">[4]A!$G$5</definedName>
    <definedName name="CGEN" localSheetId="0">[3]A!$C$69</definedName>
    <definedName name="CGEN">[4]A!$C$69</definedName>
    <definedName name="CGIC" localSheetId="0">[3]RI!$E$23</definedName>
    <definedName name="CGIC">[4]RI!$E$23</definedName>
    <definedName name="ci" localSheetId="0">[17]C!$J$49</definedName>
    <definedName name="ci">[18]C!$J$49</definedName>
    <definedName name="cina" localSheetId="0">#REF!</definedName>
    <definedName name="cina">#REF!</definedName>
    <definedName name="cl" localSheetId="0">[7]syn!#REF!</definedName>
    <definedName name="cl">[8]syn!#REF!</definedName>
    <definedName name="clr" localSheetId="0">[19]S!#REF!</definedName>
    <definedName name="clr">[20]S!#REF!</definedName>
    <definedName name="clrnl" localSheetId="0">[15]CR!$C$10</definedName>
    <definedName name="clrnl">[16]CR!$C$10</definedName>
    <definedName name="cna" localSheetId="0">[15]C!$G$32</definedName>
    <definedName name="cna">[16]C!$G$32</definedName>
    <definedName name="CNAA" localSheetId="0">#REF!</definedName>
    <definedName name="CNAA">#REF!</definedName>
    <definedName name="cneg" localSheetId="0">[15]C!$E$32</definedName>
    <definedName name="cneg">[16]C!$E$32</definedName>
    <definedName name="co" localSheetId="0">[21]BS!#REF!</definedName>
    <definedName name="co">[22]AFS!$A$1</definedName>
    <definedName name="COM" localSheetId="0">[13]A!$B$1</definedName>
    <definedName name="COM">[14]A!$B$1</definedName>
    <definedName name="COUNTRY" localSheetId="0">#REF!</definedName>
    <definedName name="COUNTRY">#REF!</definedName>
    <definedName name="CR" localSheetId="0">#REF!</definedName>
    <definedName name="CR">#REF!</definedName>
    <definedName name="CRNLL" localSheetId="0">#REF!</definedName>
    <definedName name="CRNLL">#REF!</definedName>
    <definedName name="cs" localSheetId="0">[17]S!$C$50</definedName>
    <definedName name="cs">[18]S!$C$50</definedName>
    <definedName name="CY" localSheetId="0">[13]A!$J$5</definedName>
    <definedName name="cy">#REF!</definedName>
    <definedName name="d" localSheetId="0">[13]B!$F$30</definedName>
    <definedName name="d">[14]B!$F$30</definedName>
    <definedName name="dff" localSheetId="0">[23]A!#REF!</definedName>
    <definedName name="dff">[24]A!#REF!</definedName>
    <definedName name="DFFNEG" localSheetId="0">#REF!</definedName>
    <definedName name="DFFNEG">#REF!</definedName>
    <definedName name="dfna" localSheetId="0">[5]rs!$P$25</definedName>
    <definedName name="dfna">[6]rs!$P$25</definedName>
    <definedName name="DFNAA" localSheetId="0">#REF!</definedName>
    <definedName name="DFNAA">#REF!</definedName>
    <definedName name="dfneg" localSheetId="0">[5]RI!$B$26</definedName>
    <definedName name="dfneg">[6]RI!$B$26</definedName>
    <definedName name="dft" localSheetId="0">[23]A!#REF!</definedName>
    <definedName name="dft">[24]A!#REF!</definedName>
    <definedName name="DFTNEG" localSheetId="0">#REF!</definedName>
    <definedName name="DFTNEG">#REF!</definedName>
    <definedName name="dst" localSheetId="0">[13]A!#REF!</definedName>
    <definedName name="dst">[14]A!#REF!</definedName>
    <definedName name="dtf" localSheetId="0">[23]A!#REF!</definedName>
    <definedName name="dtf">[24]A!#REF!</definedName>
    <definedName name="DTFNEG" localSheetId="0">#REF!</definedName>
    <definedName name="DTFNEG">#REF!</definedName>
    <definedName name="dtneg" localSheetId="0">[5]RI!$J$26</definedName>
    <definedName name="dtneg">[6]RI!$J$26</definedName>
    <definedName name="dtnl" localSheetId="0">[5]rs!$S$25</definedName>
    <definedName name="dtnl">[6]rs!$S$25</definedName>
    <definedName name="DTNLL" localSheetId="0">#REF!</definedName>
    <definedName name="DTNLL">#REF!</definedName>
    <definedName name="dtt" localSheetId="0">[25]A!#REF!</definedName>
    <definedName name="dtt">[25]A!#REF!</definedName>
    <definedName name="DTTNEG" localSheetId="0">#REF!</definedName>
    <definedName name="DTTNEG">#REF!</definedName>
    <definedName name="e" localSheetId="0">#REF!</definedName>
    <definedName name="e">#REF!</definedName>
    <definedName name="EDP" localSheetId="0">#REF!</definedName>
    <definedName name="EDP">#REF!</definedName>
    <definedName name="EF">#REF!</definedName>
    <definedName name="ena" localSheetId="0">[15]E!$J$71</definedName>
    <definedName name="ena">[16]E!$J$71</definedName>
    <definedName name="ENAA" localSheetId="0">#REF!</definedName>
    <definedName name="ENAA">#REF!</definedName>
    <definedName name="fhb" localSheetId="0">[23]A!#REF!</definedName>
    <definedName name="fhb">[24]A!#REF!</definedName>
    <definedName name="fhbna" localSheetId="0">[26]RS!#REF!</definedName>
    <definedName name="fhbna">[26]RS!#REF!</definedName>
    <definedName name="FHBNAA" localSheetId="0">[1]RS!#REF!</definedName>
    <definedName name="FHBNAA">[27]RS!#REF!</definedName>
    <definedName name="fhbneg" localSheetId="0">[5]RI!$D$21</definedName>
    <definedName name="fhbneg">[6]RI!$D$21</definedName>
    <definedName name="fhf" localSheetId="0">[23]A!#REF!</definedName>
    <definedName name="fhf">[24]A!#REF!</definedName>
    <definedName name="fhfneg" localSheetId="0">[5]RI!$L$21</definedName>
    <definedName name="fhfneg">[6]RI!$L$21</definedName>
    <definedName name="finc" localSheetId="0">[5]S!$C$9</definedName>
    <definedName name="finc">[6]S!$C$9</definedName>
    <definedName name="fincia" localSheetId="0">#REF!</definedName>
    <definedName name="fincia">#REF!</definedName>
    <definedName name="FINCON" localSheetId="0">[3]RI!$J$18</definedName>
    <definedName name="FINCON">[4]RI!$J$18</definedName>
    <definedName name="fr" localSheetId="0">#REF!</definedName>
    <definedName name="fr">[28]ST!#REF!</definedName>
    <definedName name="FRS" localSheetId="0">#REF!</definedName>
    <definedName name="FRS">#REF!</definedName>
    <definedName name="fst" localSheetId="0">[29]A!#REF!</definedName>
    <definedName name="fst">[30]A!#REF!</definedName>
    <definedName name="fx" localSheetId="0">#REF!</definedName>
    <definedName name="fx">#REF!</definedName>
    <definedName name="GEN" localSheetId="0">[3]A!$C$61</definedName>
    <definedName name="GEN">[4]A!$C$61</definedName>
    <definedName name="gl" localSheetId="0">[7]syn!#REF!</definedName>
    <definedName name="gl">[8]syn!#REF!</definedName>
    <definedName name="I" localSheetId="0">#REF!</definedName>
    <definedName name="I">#REF!</definedName>
    <definedName name="INA" localSheetId="0">[15]I!$D$19</definedName>
    <definedName name="INA">[16]I!$D$19</definedName>
    <definedName name="INAA" localSheetId="0">#REF!</definedName>
    <definedName name="INAA">#REF!</definedName>
    <definedName name="INCOME" localSheetId="0">[3]A!$C$58</definedName>
    <definedName name="INCOME">[4]A!$C$58</definedName>
    <definedName name="it" localSheetId="0">[13]A!#REF!</definedName>
    <definedName name="it">[14]A!#REF!</definedName>
    <definedName name="lgt" localSheetId="0">[31]A!$C$71</definedName>
    <definedName name="lgt">[32]A!$C$71</definedName>
    <definedName name="lhb" localSheetId="0">[23]A!#REF!</definedName>
    <definedName name="lhb">[24]A!#REF!</definedName>
    <definedName name="lhbna" localSheetId="0">[26]RS!#REF!</definedName>
    <definedName name="lhbna">[26]RS!#REF!</definedName>
    <definedName name="lhbneg" localSheetId="0">[33]RI!#REF!</definedName>
    <definedName name="lhbneg">[33]RI!#REF!</definedName>
    <definedName name="lhf" localSheetId="0">[23]A!#REF!</definedName>
    <definedName name="lhf">[24]A!#REF!</definedName>
    <definedName name="lhfneg" localSheetId="0">[33]RI!#REF!</definedName>
    <definedName name="lhfneg">[33]RI!#REF!</definedName>
    <definedName name="liab" localSheetId="0">[11]BS!$D$41</definedName>
    <definedName name="liab">[12]BS!$D$41</definedName>
    <definedName name="lp" localSheetId="0">[17]W!$B$36</definedName>
    <definedName name="lp">[18]W!$B$36</definedName>
    <definedName name="LPADJ" localSheetId="0">#REF!</definedName>
    <definedName name="LPADJ">#REF!</definedName>
    <definedName name="LPNEG" localSheetId="0">#REF!</definedName>
    <definedName name="LPNEG">#REF!</definedName>
    <definedName name="LRB" localSheetId="0">[1]W!#REF!</definedName>
    <definedName name="LRB">[27]W!#REF!</definedName>
    <definedName name="LRBNAA" localSheetId="0">[1]RS!#REF!</definedName>
    <definedName name="LRBNAA">[27]RS!#REF!</definedName>
    <definedName name="LRBNEG" localSheetId="0">[1]RI!#REF!</definedName>
    <definedName name="LRBNEG">[27]RI!#REF!</definedName>
    <definedName name="LRF" localSheetId="0">[1]W!#REF!</definedName>
    <definedName name="LRF">[27]W!#REF!</definedName>
    <definedName name="LRFNEG" localSheetId="0">[1]RI!#REF!</definedName>
    <definedName name="LRFNEG">[27]RI!#REF!</definedName>
    <definedName name="mf" localSheetId="0">#REF!</definedName>
    <definedName name="MF">[34]memorial!$H$36</definedName>
    <definedName name="ML" localSheetId="0">[1]W!#REF!</definedName>
    <definedName name="ML">[27]W!#REF!</definedName>
    <definedName name="mli" localSheetId="0">#REF!</definedName>
    <definedName name="mli">#REF!</definedName>
    <definedName name="mlina" localSheetId="0">#REF!</definedName>
    <definedName name="mlina">#REF!</definedName>
    <definedName name="MLINT" localSheetId="0">#REF!</definedName>
    <definedName name="MLINT">#REF!</definedName>
    <definedName name="MLINTNAA" localSheetId="0">#REF!</definedName>
    <definedName name="MLINTNAA">#REF!</definedName>
    <definedName name="mlna" localSheetId="0">[15]ML!$F$12</definedName>
    <definedName name="mlna">[16]ML!$F$12</definedName>
    <definedName name="MLNAA" localSheetId="0">#REF!</definedName>
    <definedName name="MLNAA">#REF!</definedName>
    <definedName name="MM" localSheetId="0">[3]A!$C$71</definedName>
    <definedName name="MM">[4]A!$C$71</definedName>
    <definedName name="N" localSheetId="0">[35]S!#REF!</definedName>
    <definedName name="N">[35]S!#REF!</definedName>
    <definedName name="naa" localSheetId="0">[7]N!$C$27</definedName>
    <definedName name="naa">[8]N!$C$27</definedName>
    <definedName name="NATLIFE" localSheetId="0" hidden="1">'[36]NATL-00'!#REF!</definedName>
    <definedName name="NATLIFE" hidden="1">'[37]NATL-00'!#REF!</definedName>
    <definedName name="NCO" localSheetId="0">[3]A!#REF!</definedName>
    <definedName name="NCO">[4]A!#REF!</definedName>
    <definedName name="NCOM" localSheetId="0">[3]A!#REF!</definedName>
    <definedName name="NCOM">[4]A!#REF!</definedName>
    <definedName name="NEW" localSheetId="0">[3]A!$C$23</definedName>
    <definedName name="NEW">[4]A!$C$23</definedName>
    <definedName name="NW" localSheetId="0">#REF!</definedName>
    <definedName name="NW">#REF!</definedName>
    <definedName name="OI" localSheetId="0">#REF!</definedName>
    <definedName name="OI">#REF!</definedName>
    <definedName name="OIADJ" localSheetId="0">#REF!</definedName>
    <definedName name="OIADJ">#REF!</definedName>
    <definedName name="oina" localSheetId="0">[38]ST1!#REF!</definedName>
    <definedName name="oina">[38]ST1!#REF!</definedName>
    <definedName name="OINAA" localSheetId="0">#REF!</definedName>
    <definedName name="OINAA">#REF!</definedName>
    <definedName name="ol" localSheetId="0">[7]syn!#REF!</definedName>
    <definedName name="ol">[8]syn!#REF!</definedName>
    <definedName name="OLI" localSheetId="0">[39]OL!#REF!</definedName>
    <definedName name="OLI">[40]OL!#REF!</definedName>
    <definedName name="olina" localSheetId="0">[33]OL!#REF!</definedName>
    <definedName name="olina">[33]OL!#REF!</definedName>
    <definedName name="olna" localSheetId="0">[33]OL!#REF!</definedName>
    <definedName name="olna">[33]OL!#REF!</definedName>
    <definedName name="orap" localSheetId="0">[23]A!#REF!</definedName>
    <definedName name="orap">[24]A!#REF!</definedName>
    <definedName name="ORAPADJ" localSheetId="0">[1]RI!#REF!</definedName>
    <definedName name="ORAPADJ">[27]RI!#REF!</definedName>
    <definedName name="orapneg" localSheetId="0">[41]RI!#REF!</definedName>
    <definedName name="orapneg">[41]RI!#REF!</definedName>
    <definedName name="orar" localSheetId="0">[29]A!#REF!</definedName>
    <definedName name="orar">[30]A!#REF!</definedName>
    <definedName name="ORARADJ" localSheetId="0">[1]RI!#REF!</definedName>
    <definedName name="ORARADJ">[27]RI!#REF!</definedName>
    <definedName name="orarna" localSheetId="0">[26]RS!#REF!</definedName>
    <definedName name="orarna">[26]RS!#REF!</definedName>
    <definedName name="ORARNAA" localSheetId="0">[1]RS!#REF!</definedName>
    <definedName name="ORARNAA">[27]RS!#REF!</definedName>
    <definedName name="orarneg" localSheetId="0">[33]RI!#REF!</definedName>
    <definedName name="orarneg">[33]RI!#REF!</definedName>
    <definedName name="ORIENT00" localSheetId="0" hidden="1">#REF!</definedName>
    <definedName name="ORIENT00" hidden="1">#REF!</definedName>
    <definedName name="ot" localSheetId="0">[13]A!#REF!</definedName>
    <definedName name="ot">[14]A!#REF!</definedName>
    <definedName name="palac" localSheetId="0" hidden="1">[36]palac!#REF!</definedName>
    <definedName name="palac" hidden="1">[37]palac!#REF!</definedName>
    <definedName name="pc" localSheetId="0">[13]B!$F$29</definedName>
    <definedName name="pc">[14]B!$F$29</definedName>
    <definedName name="pf">[34]pension!$H$35</definedName>
    <definedName name="pmm" localSheetId="0">[7]syn!#REF!</definedName>
    <definedName name="pmm">[8]syn!#REF!</definedName>
    <definedName name="pnaa" localSheetId="0">[15]P!$D$26</definedName>
    <definedName name="pnaa">[16]P!$D$26</definedName>
    <definedName name="PNR" localSheetId="0">[11]BS!$D$31</definedName>
    <definedName name="PNR">[12]BS!$D$31</definedName>
    <definedName name="PR" localSheetId="0">[1]W!$B$15</definedName>
    <definedName name="PR">[27]W!$B$15</definedName>
    <definedName name="pre" localSheetId="0">[42]A!#REF!</definedName>
    <definedName name="pre">[43]A!#REF!</definedName>
    <definedName name="PRE_NEED_COMPANY" localSheetId="0">#REF!</definedName>
    <definedName name="PRE_NEED_COMPANY">#REF!</definedName>
    <definedName name="premiumtable">'[44]Premium Per Line'!$A$58:$Q$77</definedName>
    <definedName name="_xlnm.Print_Area" localSheetId="0">'Benefits Pay - Succeeding Year'!$A$1:$G$61</definedName>
    <definedName name="pt" localSheetId="0">[13]A!#REF!</definedName>
    <definedName name="pt">[14]A!#REF!</definedName>
    <definedName name="puc" localSheetId="0">[11]BS!$D$45</definedName>
    <definedName name="puc">[12]BS!$D$45</definedName>
    <definedName name="PY" localSheetId="0">[13]A!$K$5</definedName>
    <definedName name="PY">[14]A!$K$5</definedName>
    <definedName name="rbc" localSheetId="0">#REF!</definedName>
    <definedName name="rbc">#REF!</definedName>
    <definedName name="RCBL" localSheetId="0">[42]ST!#REF!</definedName>
    <definedName name="RCBL">[43]ST!#REF!</definedName>
    <definedName name="RE" localSheetId="0">#REF!</definedName>
    <definedName name="RE">#REF!</definedName>
    <definedName name="rena" localSheetId="0">#REF!</definedName>
    <definedName name="rena">#REF!</definedName>
    <definedName name="RENAA" localSheetId="0">#REF!</definedName>
    <definedName name="RENAA">#REF!</definedName>
    <definedName name="RI" localSheetId="0">[1]R!#REF!</definedName>
    <definedName name="RI">[27]R!#REF!</definedName>
    <definedName name="RINAA" localSheetId="0">[1]R!#REF!</definedName>
    <definedName name="RINAA">[27]R!#REF!</definedName>
    <definedName name="risk1" localSheetId="0">#REF!</definedName>
    <definedName name="risk1">#REF!</definedName>
    <definedName name="risk2" localSheetId="0">#REF!</definedName>
    <definedName name="risk2">#REF!</definedName>
    <definedName name="risk3" localSheetId="0">#REF!</definedName>
    <definedName name="risk3">#REF!</definedName>
    <definedName name="risk4" localSheetId="0">#REF!</definedName>
    <definedName name="risk4">#REF!</definedName>
    <definedName name="risk5" localSheetId="0">#REF!</definedName>
    <definedName name="risk5">#REF!</definedName>
    <definedName name="rlna" localSheetId="0">[26]RS!#REF!</definedName>
    <definedName name="rlna">[26]RS!#REF!</definedName>
    <definedName name="rpf" localSheetId="0">[29]A!#REF!</definedName>
    <definedName name="rpf">[30]A!#REF!</definedName>
    <definedName name="rplneg" localSheetId="0">[15]RI!$H$21</definedName>
    <definedName name="rplneg">[16]RI!$H$21</definedName>
    <definedName name="rpt" localSheetId="0">[23]A!#REF!</definedName>
    <definedName name="rpt">[24]A!#REF!</definedName>
    <definedName name="rr" localSheetId="0">#REF!</definedName>
    <definedName name="rr">#REF!</definedName>
    <definedName name="RRLNAA" localSheetId="0">#REF!</definedName>
    <definedName name="RRLNAA">#REF!</definedName>
    <definedName name="rrlneg" localSheetId="0">[15]RI!$F$24</definedName>
    <definedName name="rrlneg">[16]RI!$F$24</definedName>
    <definedName name="RRPLF" localSheetId="0">#REF!</definedName>
    <definedName name="RRPLF">#REF!</definedName>
    <definedName name="RRPLNEG" localSheetId="0">#REF!</definedName>
    <definedName name="RRPLNEG">#REF!</definedName>
    <definedName name="RRPLT" localSheetId="0">#REF!</definedName>
    <definedName name="RRPLT">#REF!</definedName>
    <definedName name="RRULNEG" localSheetId="0">#REF!</definedName>
    <definedName name="RRULNEG">#REF!</definedName>
    <definedName name="RRULT" localSheetId="0">[1]A!#REF!</definedName>
    <definedName name="RRULT">[27]A!#REF!</definedName>
    <definedName name="ruf" localSheetId="0">[23]A!#REF!</definedName>
    <definedName name="ruf">[24]A!#REF!</definedName>
    <definedName name="rulneg" localSheetId="0">[15]RI!$F$21</definedName>
    <definedName name="rulneg">[16]RI!$F$21</definedName>
    <definedName name="RUP" localSheetId="0">#REF!</definedName>
    <definedName name="RUP">#REF!</definedName>
    <definedName name="rupnl" localSheetId="0">[15]U!$B$14</definedName>
    <definedName name="rupnl">[16]U!$B$14</definedName>
    <definedName name="RUPNLL" localSheetId="0">#REF!</definedName>
    <definedName name="RUPNLL">#REF!</definedName>
    <definedName name="rut" localSheetId="0">[23]A!#REF!</definedName>
    <definedName name="rut">[24]A!#REF!</definedName>
    <definedName name="S" localSheetId="0">#REF!</definedName>
    <definedName name="S">#REF!</definedName>
    <definedName name="SADJ" localSheetId="0">#REF!</definedName>
    <definedName name="SADJ">#REF!</definedName>
    <definedName name="se" localSheetId="0">[17]S!$C$59</definedName>
    <definedName name="se">[18]S!$C$59</definedName>
    <definedName name="sf" localSheetId="0">[17]S!$C$15</definedName>
    <definedName name="sf">[18]S!$C$15</definedName>
    <definedName name="sfl" localSheetId="0">[25]A!#REF!</definedName>
    <definedName name="sfl">[45]A!#REF!</definedName>
    <definedName name="sfnl" localSheetId="0">[25]A!#REF!</definedName>
    <definedName name="sfnl">[45]A!#REF!</definedName>
    <definedName name="si" localSheetId="0">#REF!</definedName>
    <definedName name="si">[28]ST!#REF!</definedName>
    <definedName name="sina" localSheetId="0">#REF!</definedName>
    <definedName name="sina">[28]ST!#REF!</definedName>
    <definedName name="SINAA" localSheetId="0">[1]ST!#REF!</definedName>
    <definedName name="SINAA">[27]ST!#REF!</definedName>
    <definedName name="sna" localSheetId="0">#REF!</definedName>
    <definedName name="sna">[28]ST!#REF!</definedName>
    <definedName name="SR" localSheetId="0">[1]W!#REF!</definedName>
    <definedName name="SR">[27]W!#REF!</definedName>
    <definedName name="SRNAA" localSheetId="0">#REF!</definedName>
    <definedName name="SRNAA">#REF!</definedName>
    <definedName name="sti" localSheetId="0">[7]syn!#REF!</definedName>
    <definedName name="sti">[8]syn!#REF!</definedName>
    <definedName name="T" localSheetId="0">[1]N!$A$29</definedName>
    <definedName name="T">[27]N!$A$29</definedName>
    <definedName name="TB" localSheetId="0">#REF!</definedName>
    <definedName name="TB">#REF!</definedName>
    <definedName name="TBADJ" localSheetId="0">#REF!</definedName>
    <definedName name="TBADJ">#REF!</definedName>
    <definedName name="TBI" localSheetId="0">#REF!</definedName>
    <definedName name="TBI">#REF!</definedName>
    <definedName name="tbna" localSheetId="0">[15]T!$H$17</definedName>
    <definedName name="tbna">[16]T!$H$17</definedName>
    <definedName name="TBNLA" localSheetId="0">#REF!</definedName>
    <definedName name="TBNLA">#REF!</definedName>
    <definedName name="TDI" localSheetId="0">#REF!</definedName>
    <definedName name="TDI">#REF!</definedName>
    <definedName name="TDINAA" localSheetId="0">#REF!</definedName>
    <definedName name="TDINAA">#REF!</definedName>
    <definedName name="TF" localSheetId="0">[11]TF!$F$20</definedName>
    <definedName name="TF">[12]TF!$F$20</definedName>
    <definedName name="tl" localSheetId="0">[7]syn!$C$31</definedName>
    <definedName name="tl">[8]syn!$C$31</definedName>
    <definedName name="TNLL" localSheetId="0">#REF!</definedName>
    <definedName name="TNLL">#REF!</definedName>
    <definedName name="tp" localSheetId="0">[13]W!#REF!</definedName>
    <definedName name="tp">[46]W!#REF!</definedName>
    <definedName name="TPCY" localSheetId="0">#REF!</definedName>
    <definedName name="TPCY">#REF!</definedName>
    <definedName name="tppy" localSheetId="0">[13]W!#REF!</definedName>
    <definedName name="tppy">[46]W!#REF!</definedName>
    <definedName name="txnl" localSheetId="0">[15]TX!$E$21</definedName>
    <definedName name="txnl">[16]TX!$E$21</definedName>
    <definedName name="UBD" localSheetId="0">#REF!</definedName>
    <definedName name="UBD">#REF!</definedName>
    <definedName name="udnl" localSheetId="0">[47]T!$N$19</definedName>
    <definedName name="udnl">[48]T!$N$19</definedName>
    <definedName name="upnl" localSheetId="0">[49]U!#REF!</definedName>
    <definedName name="upnl">[50]U!#REF!</definedName>
    <definedName name="vat" localSheetId="0">[29]A!#REF!</definedName>
    <definedName name="vat">[30]A!#REF!</definedName>
    <definedName name="VT" localSheetId="0">#REF!</definedName>
    <definedName name="VT">#REF!</definedName>
    <definedName name="we" localSheetId="0">[13]B!#REF!</definedName>
    <definedName name="we">[51]B!#REF!</definedName>
    <definedName name="wt" localSheetId="0">[13]A!#REF!</definedName>
    <definedName name="wt">[14]A!#REF!</definedName>
    <definedName name="XR" localSheetId="0">#REF!</definedName>
    <definedName name="XR">#REF!</definedName>
    <definedName name="XS" localSheetId="0">#REF!</definedName>
    <definedName name="XS">#REF!</definedName>
    <definedName name="XY" localSheetId="0">[3]A!$C$58</definedName>
    <definedName name="XY">[4]A!$C$58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25" l="1"/>
  <c r="G49" i="25"/>
  <c r="G48" i="25"/>
  <c r="G42" i="25" l="1"/>
  <c r="G36" i="25"/>
  <c r="G27" i="25" l="1"/>
  <c r="G21" i="25"/>
  <c r="G15" i="25"/>
  <c r="G28" i="25" l="1"/>
</calcChain>
</file>

<file path=xl/sharedStrings.xml><?xml version="1.0" encoding="utf-8"?>
<sst xmlns="http://schemas.openxmlformats.org/spreadsheetml/2006/main" count="33" uniqueCount="23">
  <si>
    <t>(Name of Pre-Need Company)</t>
  </si>
  <si>
    <t>Schedule of Benefits Payable for the ____ Quarter of the Succeeding Year</t>
  </si>
  <si>
    <t>Planholders' Name</t>
  </si>
  <si>
    <t>Contract / Policy</t>
  </si>
  <si>
    <t>Plan Type</t>
  </si>
  <si>
    <t>Term Of Contract</t>
  </si>
  <si>
    <t>Benefits Payable for the Succeeding Year</t>
  </si>
  <si>
    <t>Number</t>
  </si>
  <si>
    <t xml:space="preserve">Issue Date </t>
  </si>
  <si>
    <t>Maturity Date</t>
  </si>
  <si>
    <t>AVAILING FOR SUCCEEDING YEAR:</t>
  </si>
  <si>
    <t>Memorial Plan:</t>
  </si>
  <si>
    <t>Sub-total</t>
  </si>
  <si>
    <t>Education Plan:</t>
  </si>
  <si>
    <t>Pension Plan:</t>
  </si>
  <si>
    <t>Sub-total fof Availing for Succeeding Year</t>
  </si>
  <si>
    <t>MATURED BUT UNCLAIMED BENEFITS:</t>
  </si>
  <si>
    <t>Sub-total for Matured but Unclaimed Benefits</t>
  </si>
  <si>
    <t>GRAND TOTAL</t>
  </si>
  <si>
    <t>Prepared by:</t>
  </si>
  <si>
    <t>Reviewed by:</t>
  </si>
  <si>
    <t>(Position)</t>
  </si>
  <si>
    <t>(SIGNATURE OVER PRINTED NAME)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</si>
</sst>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b/>
      <sz val="15"/>
      <color rgb="FF0070C0"/>
      <name val="Arial"/>
      <family val="2"/>
    </font>
    <font>
      <sz val="10"/>
      <name val="Arial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40">
    <xf numFmtId="0" fontId="0" fillId="0" borderId="0" xfId="0"/>
    <xf numFmtId="0" fontId="5" fillId="0" borderId="0" xfId="2"/>
    <xf numFmtId="0" fontId="1" fillId="0" borderId="0" xfId="2" applyFont="1"/>
    <xf numFmtId="0" fontId="1" fillId="0" borderId="0" xfId="2" quotePrefix="1" applyFont="1" applyAlignment="1">
      <alignment horizontal="center" vertical="center"/>
    </xf>
    <xf numFmtId="0" fontId="1" fillId="0" borderId="0" xfId="2" quotePrefix="1" applyFont="1" applyAlignment="1">
      <alignment horizontal="distributed"/>
    </xf>
    <xf numFmtId="0" fontId="1" fillId="0" borderId="0" xfId="2" quotePrefix="1" applyFont="1" applyAlignment="1">
      <alignment horizontal="center"/>
    </xf>
    <xf numFmtId="164" fontId="1" fillId="0" borderId="0" xfId="3" quotePrefix="1" applyFont="1" applyBorder="1" applyAlignment="1">
      <alignment horizontal="center"/>
    </xf>
    <xf numFmtId="164" fontId="0" fillId="0" borderId="2" xfId="3" applyFont="1" applyBorder="1"/>
    <xf numFmtId="164" fontId="0" fillId="0" borderId="0" xfId="3" applyFont="1"/>
    <xf numFmtId="0" fontId="2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164" fontId="1" fillId="0" borderId="0" xfId="3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164" fontId="0" fillId="0" borderId="0" xfId="3" applyFont="1" applyBorder="1"/>
    <xf numFmtId="0" fontId="0" fillId="0" borderId="0" xfId="2" quotePrefix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left"/>
    </xf>
    <xf numFmtId="0" fontId="1" fillId="0" borderId="0" xfId="2" quotePrefix="1" applyFont="1" applyAlignment="1">
      <alignment horizontal="left" vertical="center"/>
    </xf>
    <xf numFmtId="0" fontId="5" fillId="0" borderId="0" xfId="2" quotePrefix="1" applyAlignment="1">
      <alignment horizontal="left"/>
    </xf>
    <xf numFmtId="0" fontId="5" fillId="0" borderId="0" xfId="2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2" applyFont="1" applyAlignment="1">
      <alignment horizontal="left"/>
    </xf>
    <xf numFmtId="164" fontId="0" fillId="0" borderId="5" xfId="3" applyFont="1" applyBorder="1"/>
    <xf numFmtId="0" fontId="0" fillId="0" borderId="0" xfId="2" applyFont="1" applyAlignment="1">
      <alignment horizontal="center"/>
    </xf>
    <xf numFmtId="0" fontId="0" fillId="0" borderId="0" xfId="2" applyFont="1"/>
    <xf numFmtId="164" fontId="1" fillId="0" borderId="0" xfId="3" applyFont="1" applyBorder="1"/>
    <xf numFmtId="164" fontId="1" fillId="0" borderId="7" xfId="3" applyFont="1" applyBorder="1"/>
    <xf numFmtId="0" fontId="6" fillId="0" borderId="0" xfId="2" applyFont="1" applyAlignment="1">
      <alignment horizontal="left"/>
    </xf>
    <xf numFmtId="164" fontId="2" fillId="0" borderId="6" xfId="3" applyFont="1" applyBorder="1"/>
    <xf numFmtId="0" fontId="2" fillId="0" borderId="0" xfId="2" applyFont="1" applyAlignment="1">
      <alignment horizontal="left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164" fontId="2" fillId="0" borderId="3" xfId="3" applyFont="1" applyBorder="1" applyAlignment="1">
      <alignment horizontal="center" vertical="center" wrapText="1"/>
    </xf>
    <xf numFmtId="164" fontId="2" fillId="0" borderId="4" xfId="3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/>
  </cellXfs>
  <cellStyles count="4">
    <cellStyle name="Comma 2" xfId="3"/>
    <cellStyle name="Comma 3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9999FF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DESKTOP\std-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nlifefinancial-my.sharepoint.com/Documents%20and%20Settings/Flor%20Delos%20Reyes/Local%20Settings/Temporary%20Internet%20Files/Content.IE5/BXNVNUIF/AS-08/R%20&amp;%20B%2020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IC020\Desktop\PRE-NEED%20AS%20verif\Destiny\DESTINY%20exa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ZMALINIS4\AP%20logbook\Users\IC-laptop\AppData\Local\Microsoft\Windows\Temporary%20Internet%20Files\Low\Content.IE5\2OMPL3O2\WBS\Destiny\DESTINY%20exam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ic\AppData\Local\Temp\proviplans\provi-VF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ZMALINIS4\AP%20logbook\DOCUME~1\IC020\LOCALS~1\Temp\proviplans\provi-VF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ic\AppData\Local\Temp\philplans'10\AS%20NL%20200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nlifefinancial-my.sharepoint.com/Users/ic/AppData/Local/Temp/philplans'10/AS%20NL%20200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IC-laptop\Desktop\BackUpDeskop\AS-08\CCC%20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nlifefinancial-my.sharepoint.com/Users/IC-laptop/Desktop/BackUpDeskop/AS-08/CCC%2020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lt%20prime%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ZMALINIS4\AP%20logbook\WINDOWS\DESKTOP\std-20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flt%20prime%200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ackUpDeskop\pre-need\BS,%20exhibits%20and%20schedule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ZMALINIS4\AP%20logbook\Users\IC-laptop\AppData\Local\Microsoft\Windows\Temporary%20Internet%20Files\Low\Content.IE5\2OMPL3O2\WBS\philplans%20VF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fv.delosreyes\Desktop\proviplans\2011-provi-exam%20report-AFS\ER-provident12-31-11AFS-fin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nlifefinancial-my.sharepoint.com/Documents%20and%20Settings/fv.delosreyes/Desktop/proviplans/2011-provi-exam%20report-AFS/ER-provident12-31-11AFS-fina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Desktop\etc\AsiaIn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Desktop\etc\MALAYAN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std-200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ZMALINIS4\AP%20logbook\DOCUME~1\IC020\LOCALS~1\Temp\provident12-31-1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024\Desktop\EASCO-wbs'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\Desktop\FLOR\STD004A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C024/Desktop/EASCO-wbs'0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fv.delosreyes\My%20Documents\AS%20NL%2020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nlifefinancial-my.sharepoint.com/Documents%20and%20Settings/fv.delosreyes/My%20Documents/AS%20NL%20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IC029\Desktop\COV-O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ZMALINIS4\AP%20logbook\Users\IC-laptop\AppData\Roaming\Microsoft\Excel\interim%20lina\compliance_(sept_2012)(1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imes-0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D-200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ZMALINIS4\AP%20logbook\TD-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LFA-05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fv.delosreyes\My%20Documents\2008-Life&amp;NL\mapfre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c/Desktop/FLOR/STD004A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nlifefinancial-my.sharepoint.com/Documents%20and%20Settings/fv.delosreyes/My%20Documents/2008-Life&amp;NL/mapfre08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pi-ms'05-header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DESKTOP\STD-flo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STD-flor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\projection\revisedprojection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ZMALINIS4\AP%20logbook\Users\IC-laptop\AppData\Local\Microsoft\Windows\Temporary%20Internet%20Files\Low\Content.IE5\2OMPL3O2\monthly%20compliance-2012\INTERIM%202011\2008\NONLIFE%202003%20A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ZMALINIS4\AP%20logbook\Users\IC-laptop\AppData\Local\Microsoft\Windows\Temporary%20Internet%20Files\Low\Content.IE5\2OMPL3O2\first%20union%20plans\merplans-dec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ic\AppData\Local\Temp\philplans'10\AS%20Life%202007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nlifefinancial-my.sharepoint.com/Users/ic/AppData/Local/Temp/philplans'10/AS%20Life%202007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Flor%20Delos%20Reyes\My%20Documents\phlamlife-NL-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\Desktop\FLOR\capge'05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ZMALINIS4\AP%20logbook\Documents%20and%20Settings\Flor%20Delos%20Reyes\My%20Documents\phlamlife-NL-07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nlifefinancial-my.sharepoint.com/Users/ic/AppData/Local/Temp/proviplans/provi-V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c/Desktop/FLOR/capge'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024\Desktop\easco-ratio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C024/Desktop/easco-ratio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Flor%20Delos%20Reyes\Local%20Settings\Temporary%20Internet%20Files\Content.IE5\BXNVNUIF\AS-08\R%20&amp;%20B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"/>
      <sheetName val="A"/>
      <sheetName val="W"/>
      <sheetName val="S"/>
      <sheetName val="M"/>
      <sheetName val="N"/>
      <sheetName val="J"/>
      <sheetName val="IR"/>
      <sheetName val="B"/>
      <sheetName val="T"/>
      <sheetName val="V"/>
      <sheetName val="ST"/>
      <sheetName val="SA"/>
      <sheetName val="R"/>
      <sheetName val="DPRN"/>
      <sheetName val="OL"/>
      <sheetName val="C"/>
      <sheetName val="TD"/>
      <sheetName val="P"/>
      <sheetName val="RI"/>
      <sheetName val="RS"/>
      <sheetName val="I"/>
      <sheetName val="E"/>
      <sheetName val="RUP"/>
      <sheetName val="CR"/>
      <sheetName val="TX"/>
      <sheetName val="ap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N"/>
      <sheetName val="M"/>
      <sheetName val="J"/>
      <sheetName val="CI"/>
      <sheetName val="rbc"/>
      <sheetName val="Sheet1"/>
      <sheetName val="B"/>
      <sheetName val="$b"/>
      <sheetName val="T"/>
      <sheetName val="V"/>
      <sheetName val="ST"/>
      <sheetName val="sa"/>
      <sheetName val="OI"/>
      <sheetName val="RE"/>
      <sheetName val="ML"/>
      <sheetName val="salvage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  <sheetName val="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s"/>
      <sheetName val="BS (2)"/>
      <sheetName val="BS"/>
      <sheetName val="BS 1"/>
      <sheetName val="BS Notes"/>
      <sheetName val="TF"/>
      <sheetName val="PHL"/>
      <sheetName val="PHL 2"/>
      <sheetName val="OL"/>
      <sheetName val="C"/>
      <sheetName val="IPF"/>
      <sheetName val="ICR"/>
      <sheetName val="AR"/>
      <sheetName val="AP"/>
      <sheetName val="I"/>
      <sheetName val="PPE"/>
      <sheetName val="INV"/>
      <sheetName val="OA"/>
      <sheetName val="TP"/>
      <sheetName val="Ex 2 - Dep Life"/>
      <sheetName val="Ex 3 - Wdrawls Life"/>
      <sheetName val="Adj TB"/>
      <sheetName val="TB"/>
      <sheetName val="IS Attachment "/>
      <sheetName val="IS"/>
      <sheetName val="IS 2Pro"/>
      <sheetName val=" Notes to 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s"/>
      <sheetName val="BS (2)"/>
      <sheetName val="BS"/>
      <sheetName val="BS 1"/>
      <sheetName val="BS Notes"/>
      <sheetName val="TF"/>
      <sheetName val="PHL"/>
      <sheetName val="PHL 2"/>
      <sheetName val="OL"/>
      <sheetName val="C"/>
      <sheetName val="IPF"/>
      <sheetName val="ICR"/>
      <sheetName val="AR"/>
      <sheetName val="AP"/>
      <sheetName val="I"/>
      <sheetName val="PPE"/>
      <sheetName val="INV"/>
      <sheetName val="OA"/>
      <sheetName val="TP"/>
      <sheetName val="Ex 2 - Dep Life"/>
      <sheetName val="Ex 3 - Wdrawls Life"/>
      <sheetName val="Adj TB"/>
      <sheetName val="TB"/>
      <sheetName val="IS Attachment "/>
      <sheetName val="IS"/>
      <sheetName val="IS 2Pro"/>
      <sheetName val=" Notes to IS"/>
    </sheetNames>
    <sheetDataSet>
      <sheetData sheetId="0"/>
      <sheetData sheetId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S"/>
      <sheetName val="Synopsis"/>
      <sheetName val="A"/>
      <sheetName val="W"/>
      <sheetName val="S"/>
      <sheetName val="M"/>
      <sheetName val="R"/>
      <sheetName val="J"/>
      <sheetName val="LIQRES"/>
      <sheetName val="pre-verify"/>
      <sheetName val="TF"/>
      <sheetName val="TF-life"/>
      <sheetName val="TF-edu"/>
      <sheetName val="TF-pen"/>
      <sheetName val="TFsum"/>
      <sheetName val="varsum (2)"/>
      <sheetName val="B"/>
      <sheetName val="$B"/>
      <sheetName val="T"/>
      <sheetName val="V"/>
      <sheetName val="ST"/>
      <sheetName val="st-invty"/>
      <sheetName val="DEPRN"/>
      <sheetName val="RE-COST"/>
      <sheetName val="RE-revsd"/>
      <sheetName val="ML"/>
      <sheetName val="CL "/>
      <sheetName val="OL"/>
      <sheetName val="C"/>
      <sheetName val="OI"/>
      <sheetName val="E"/>
      <sheetName val="TD"/>
      <sheetName val="I"/>
      <sheetName val="TX"/>
      <sheetName val="recons"/>
      <sheetName val="apprletter"/>
      <sheetName val="rqrm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S"/>
      <sheetName val="Synopsis"/>
      <sheetName val="A"/>
      <sheetName val="W"/>
      <sheetName val="S"/>
      <sheetName val="M"/>
      <sheetName val="R"/>
      <sheetName val="J"/>
      <sheetName val="LIQRES"/>
      <sheetName val="pre-verify"/>
      <sheetName val="TF"/>
      <sheetName val="TF-life"/>
      <sheetName val="TF-edu"/>
      <sheetName val="TF-pen"/>
      <sheetName val="TFsum"/>
      <sheetName val="varsum (2)"/>
      <sheetName val="B"/>
      <sheetName val="$B"/>
      <sheetName val="T"/>
      <sheetName val="V"/>
      <sheetName val="ST"/>
      <sheetName val="st-invty"/>
      <sheetName val="DEPRN"/>
      <sheetName val="RE-COST"/>
      <sheetName val="RE-revsd"/>
      <sheetName val="ML"/>
      <sheetName val="CL "/>
      <sheetName val="OL"/>
      <sheetName val="C"/>
      <sheetName val="OI"/>
      <sheetName val="E"/>
      <sheetName val="TD"/>
      <sheetName val="I"/>
      <sheetName val="TX"/>
      <sheetName val="recons"/>
      <sheetName val="apprletter"/>
      <sheetName val="rqrm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rbc"/>
      <sheetName val="B"/>
      <sheetName val="add-on int"/>
      <sheetName val="$b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pr-detailed"/>
      <sheetName val="RI"/>
      <sheetName val="rs"/>
      <sheetName val="losses"/>
      <sheetName val="U"/>
      <sheetName val="CR"/>
      <sheetName val="TX"/>
      <sheetName val="recons"/>
      <sheetName val="apprletter"/>
      <sheetName val="S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rbc"/>
      <sheetName val="B"/>
      <sheetName val="add-on int"/>
      <sheetName val="$b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pr-detailed"/>
      <sheetName val="RI"/>
      <sheetName val="rs"/>
      <sheetName val="losses"/>
      <sheetName val="U"/>
      <sheetName val="CR"/>
      <sheetName val="TX"/>
      <sheetName val="recons"/>
      <sheetName val="apprletter"/>
      <sheetName val="S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RBC"/>
      <sheetName val="B"/>
      <sheetName val="$b"/>
      <sheetName val="int-addon"/>
      <sheetName val="prem-disc"/>
      <sheetName val="b-int"/>
      <sheetName val="T"/>
      <sheetName val="v"/>
      <sheetName val="St"/>
      <sheetName val="sa"/>
      <sheetName val="OI"/>
      <sheetName val="ML"/>
      <sheetName val="RE"/>
      <sheetName val="ctd"/>
      <sheetName val="OL"/>
      <sheetName val="C"/>
      <sheetName val="I"/>
      <sheetName val="E"/>
      <sheetName val="P"/>
      <sheetName val="RI"/>
      <sheetName val="rs"/>
      <sheetName val="U"/>
      <sheetName val="TX"/>
      <sheetName val="CR"/>
      <sheetName val="recons"/>
      <sheetName val="apprletter"/>
      <sheetName val="SI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"/>
      <sheetName val="A"/>
      <sheetName val="W"/>
      <sheetName val="S"/>
      <sheetName val="M"/>
      <sheetName val="N"/>
      <sheetName val="J"/>
      <sheetName val="IR"/>
      <sheetName val="B"/>
      <sheetName val="T"/>
      <sheetName val="V"/>
      <sheetName val="ST"/>
      <sheetName val="SA"/>
      <sheetName val="R"/>
      <sheetName val="DPRN"/>
      <sheetName val="OL"/>
      <sheetName val="C"/>
      <sheetName val="TD"/>
      <sheetName val="P"/>
      <sheetName val="RI"/>
      <sheetName val="RS"/>
      <sheetName val="I"/>
      <sheetName val="E"/>
      <sheetName val="RUP"/>
      <sheetName val="CR"/>
      <sheetName val="TX"/>
      <sheetName val="ap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RBC"/>
      <sheetName val="B"/>
      <sheetName val="$b"/>
      <sheetName val="int-addon"/>
      <sheetName val="prem-disc"/>
      <sheetName val="b-int"/>
      <sheetName val="T"/>
      <sheetName val="v"/>
      <sheetName val="St"/>
      <sheetName val="sa"/>
      <sheetName val="OI"/>
      <sheetName val="ML"/>
      <sheetName val="RE"/>
      <sheetName val="ctd"/>
      <sheetName val="OL"/>
      <sheetName val="C"/>
      <sheetName val="I"/>
      <sheetName val="E"/>
      <sheetName val="P"/>
      <sheetName val="RI"/>
      <sheetName val="rs"/>
      <sheetName val="U"/>
      <sheetName val="TX"/>
      <sheetName val="CR"/>
      <sheetName val="recons"/>
      <sheetName val="apprletter"/>
      <sheetName val="SI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S"/>
      <sheetName val="TF deps"/>
      <sheetName val="TR Wdrawls"/>
      <sheetName val="TF"/>
      <sheetName val="Bonds"/>
      <sheetName val="T"/>
      <sheetName val="Stocks"/>
      <sheetName val="RE"/>
      <sheetName val="ML"/>
      <sheetName val="PHL"/>
      <sheetName val="OL"/>
      <sheetName val="cash"/>
      <sheetName val="CP"/>
      <sheetName val="OI"/>
      <sheetName val="IPF"/>
      <sheetName val="ICR"/>
      <sheetName val="AR"/>
      <sheetName val="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S"/>
      <sheetName val="BS"/>
      <sheetName val="COMPLIANCES"/>
      <sheetName val="liquidity reserve"/>
      <sheetName val="TF"/>
      <sheetName val="Bonds"/>
      <sheetName val="T"/>
      <sheetName val="S"/>
      <sheetName val="RE"/>
      <sheetName val="ML"/>
      <sheetName val="PHL"/>
      <sheetName val="OL"/>
      <sheetName val="cash"/>
      <sheetName val="CP"/>
      <sheetName val="OI"/>
      <sheetName val="IPF"/>
      <sheetName val="ICR"/>
      <sheetName val="AR"/>
      <sheetName val="AP"/>
      <sheetName val="TF deps"/>
      <sheetName val="TR Wdraw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bs"/>
      <sheetName val="SYN"/>
      <sheetName val="memorial"/>
      <sheetName val="educ"/>
      <sheetName val="pension"/>
      <sheetName val="TF-summ"/>
      <sheetName val="TF-12-31-11(X)"/>
      <sheetName val="EIB-TD"/>
      <sheetName val="bpi-cb"/>
      <sheetName val="UCPB-RE"/>
      <sheetName val="LIQRES"/>
      <sheetName val="COMPL-2011"/>
      <sheetName val="IPF"/>
      <sheetName val="C"/>
      <sheetName val="PL"/>
      <sheetName val="ST"/>
      <sheetName val="RE "/>
      <sheetName val="OI"/>
      <sheetName val="AR"/>
      <sheetName val="PROP and EQ"/>
      <sheetName val="DF"/>
      <sheetName val="OA"/>
      <sheetName val="PNR"/>
      <sheetName val="IPR"/>
      <sheetName val="PBP"/>
      <sheetName val="BR"/>
      <sheetName val="AP-NP"/>
      <sheetName val="Tx Pay"/>
      <sheetName val="TX"/>
      <sheetName val="acc exp"/>
      <sheetName val="OL"/>
      <sheetName val="cap stock"/>
      <sheetName val="STB"/>
      <sheetName val="crnolgy of ev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bs"/>
      <sheetName val="SYN"/>
      <sheetName val="memorial"/>
      <sheetName val="educ"/>
      <sheetName val="pension"/>
      <sheetName val="TF-summ"/>
      <sheetName val="TF-12-31-11(X)"/>
      <sheetName val="EIB-TD"/>
      <sheetName val="bpi-cb"/>
      <sheetName val="UCPB-RE"/>
      <sheetName val="LIQRES"/>
      <sheetName val="COMPL-2011"/>
      <sheetName val="IPF"/>
      <sheetName val="C"/>
      <sheetName val="PL"/>
      <sheetName val="ST"/>
      <sheetName val="RE "/>
      <sheetName val="OI"/>
      <sheetName val="AR"/>
      <sheetName val="PROP and EQ"/>
      <sheetName val="DF"/>
      <sheetName val="OA"/>
      <sheetName val="PNR"/>
      <sheetName val="IPR"/>
      <sheetName val="PBP"/>
      <sheetName val="BR"/>
      <sheetName val="AP-NP"/>
      <sheetName val="Tx Pay"/>
      <sheetName val="TX"/>
      <sheetName val="acc exp"/>
      <sheetName val="OL"/>
      <sheetName val="cap stock"/>
      <sheetName val="STB"/>
      <sheetName val="crnolgy of ev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B"/>
      <sheetName val="$b"/>
      <sheetName val="int-add-on"/>
      <sheetName val="prem"/>
      <sheetName val="b-int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 letter"/>
      <sheetName val="Sheet1"/>
      <sheetName val="ACCRUALS"/>
      <sheetName val="2007 MFG06"/>
      <sheetName val="blank"/>
      <sheetName val="coa-new"/>
      <sheetName val="acc-pre"/>
      <sheetName val="cust"/>
      <sheetName val="empcode"/>
      <sheetName val="supcode"/>
      <sheetName val="WTB-STAR CINEMA"/>
      <sheetName val="WORKING"/>
      <sheetName val="plink2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S"/>
      <sheetName val="W"/>
      <sheetName val="M"/>
      <sheetName val="R"/>
      <sheetName val="J"/>
      <sheetName val="B"/>
      <sheetName val="$b"/>
      <sheetName val="$b (2)"/>
      <sheetName val="b-prm"/>
      <sheetName val="int-add on"/>
      <sheetName val="Sheet3"/>
      <sheetName val="b-int"/>
      <sheetName val="T"/>
      <sheetName val="V"/>
      <sheetName val="ST"/>
      <sheetName val="SA"/>
      <sheetName val="RE"/>
      <sheetName val="ML"/>
      <sheetName val="SL"/>
      <sheetName val="C"/>
      <sheetName val="I"/>
      <sheetName val="TD"/>
      <sheetName val="E"/>
      <sheetName val="P"/>
      <sheetName val="RI"/>
      <sheetName val="RS (2)"/>
      <sheetName val="RS"/>
      <sheetName val="U"/>
      <sheetName val="CR"/>
      <sheetName val="tx(ds)"/>
      <sheetName val="TX"/>
      <sheetName val="recons"/>
      <sheetName val="appr letter"/>
      <sheetName val="Sheet1"/>
      <sheetName val="CA SUB"/>
      <sheetName val="Adf par resp"/>
      <sheetName val="2007 MFG06"/>
      <sheetName val="SUIVI EFFECTIFS"/>
      <sheetName val="tit"/>
      <sheetName val="#¡REF"/>
      <sheetName val="indice"/>
      <sheetName val="mixprod"/>
      <sheetName val="raf"/>
      <sheetName val="rce"/>
      <sheetName val="CAB"/>
      <sheetName val="abcd"/>
      <sheetName val="1-ITF"/>
      <sheetName val="mfg07"/>
      <sheetName val="MFG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"/>
      <sheetName val="A"/>
      <sheetName val="W"/>
      <sheetName val="S"/>
      <sheetName val="M"/>
      <sheetName val="N"/>
      <sheetName val="J"/>
      <sheetName val="IR"/>
      <sheetName val="B"/>
      <sheetName val="T"/>
      <sheetName val="V"/>
      <sheetName val="ST"/>
      <sheetName val="SA"/>
      <sheetName val="R"/>
      <sheetName val="DPRN"/>
      <sheetName val="OL"/>
      <sheetName val="C"/>
      <sheetName val="TD"/>
      <sheetName val="P"/>
      <sheetName val="RI"/>
      <sheetName val="RS"/>
      <sheetName val="I"/>
      <sheetName val="E"/>
      <sheetName val="RUP"/>
      <sheetName val="CR"/>
      <sheetName val="TX"/>
      <sheetName val="ap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s"/>
      <sheetName val="SYN"/>
      <sheetName val="TF-12-31-10"/>
      <sheetName val="TF-12-31-10 (2)"/>
      <sheetName val="TF-9-30-10"/>
      <sheetName val="TF-6-30-11"/>
      <sheetName val="LIQRES"/>
      <sheetName val="liquidity reserve(x)"/>
      <sheetName val="COMPL-2009"/>
      <sheetName val="COMPL-9-30-10"/>
      <sheetName val="IPF"/>
      <sheetName val="C"/>
      <sheetName val="PL"/>
      <sheetName val="ST"/>
      <sheetName val="RE"/>
      <sheetName val="OI"/>
      <sheetName val="PROP and EQ"/>
      <sheetName val="AR"/>
      <sheetName val="OA"/>
      <sheetName val="PNR"/>
      <sheetName val="AP-NP"/>
      <sheetName val="OL"/>
      <sheetName val="ST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SFC"/>
      <sheetName val="RBC"/>
      <sheetName val="J"/>
      <sheetName val="B"/>
      <sheetName val="add-on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I"/>
      <sheetName val="TD"/>
      <sheetName val="E"/>
      <sheetName val="P"/>
      <sheetName val="RI"/>
      <sheetName val="RS"/>
      <sheetName val="U"/>
      <sheetName val="CR"/>
      <sheetName val="TX"/>
      <sheetName val="tx-04"/>
      <sheetName val="recons"/>
      <sheetName val="appr letter"/>
      <sheetName val="S-2yrs"/>
      <sheetName val="IS"/>
      <sheetName val="aud"/>
      <sheetName val="ratios"/>
      <sheetName val="S-apprvd"/>
      <sheetName val="tx-06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R"/>
      <sheetName val="J"/>
      <sheetName val="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p"/>
      <sheetName val="RI"/>
      <sheetName val="RS"/>
      <sheetName val="e"/>
      <sheetName val="U"/>
      <sheetName val="CR"/>
      <sheetName val="TX"/>
      <sheetName val="tx2"/>
      <sheetName val="recons"/>
      <sheetName val="appr letter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/>
      <sheetData sheetId="2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SFC"/>
      <sheetName val="RBC"/>
      <sheetName val="J"/>
      <sheetName val="B"/>
      <sheetName val="add-on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I"/>
      <sheetName val="TD"/>
      <sheetName val="E"/>
      <sheetName val="P"/>
      <sheetName val="RI"/>
      <sheetName val="RS"/>
      <sheetName val="U"/>
      <sheetName val="CR"/>
      <sheetName val="TX"/>
      <sheetName val="tx-04"/>
      <sheetName val="recons"/>
      <sheetName val="appr letter"/>
      <sheetName val="S-2yrs"/>
      <sheetName val="IS"/>
      <sheetName val="aud"/>
      <sheetName val="ratio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5-YR"/>
      <sheetName val="M"/>
      <sheetName val="M-afterdate"/>
      <sheetName val="R"/>
      <sheetName val="J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I"/>
      <sheetName val="TD"/>
      <sheetName val="E"/>
      <sheetName val="AP"/>
      <sheetName val="P"/>
      <sheetName val="RI"/>
      <sheetName val="RS"/>
      <sheetName val="LCP"/>
      <sheetName val="U"/>
      <sheetName val="CR"/>
      <sheetName val="TX"/>
      <sheetName val="recons"/>
      <sheetName val="Sheet1"/>
      <sheetName val="Sheet2"/>
      <sheetName val="GL"/>
      <sheetName val="JVs"/>
      <sheetName val="ratios"/>
      <sheetName val="AFS"/>
      <sheetName val="IS"/>
      <sheetName val="RBC"/>
      <sheetName val="cvs-losses"/>
      <sheetName val="Sheet3"/>
      <sheetName val="RBC (2)"/>
      <sheetName val="appr letter"/>
      <sheetName val="Other Investment"/>
      <sheetName val="Adf par resp"/>
      <sheetName val="2007 MFG"/>
      <sheetName val="PLINK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/>
      <sheetData sheetId="25"/>
      <sheetData sheetId="26"/>
      <sheetData sheetId="27" refreshError="1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sion (2)"/>
      <sheetName val="compliance"/>
      <sheetName val="memorial"/>
      <sheetName val="education"/>
      <sheetName val="Section34"/>
      <sheetName val="stocks"/>
      <sheetName val="pension"/>
      <sheetName val="T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N"/>
      <sheetName val="J"/>
      <sheetName val="IR"/>
      <sheetName val="T"/>
      <sheetName val="V"/>
      <sheetName val="ST"/>
      <sheetName val="cas"/>
      <sheetName val="RI"/>
      <sheetName val="INTER CO"/>
      <sheetName val="LP"/>
      <sheetName val="RES"/>
      <sheetName val="E"/>
      <sheetName val="TX"/>
      <sheetName val="DATA_YE 98"/>
      <sheetName val="2007 MFG"/>
      <sheetName val="Adf par resp"/>
      <sheetName val="mfg09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sc"/>
      <sheetName val="pisc-HK"/>
      <sheetName val="NATL-00"/>
      <sheetName val="palac"/>
      <sheetName val="Library Procedure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sc"/>
      <sheetName val="pisc-HK"/>
      <sheetName val="NATL-00"/>
      <sheetName val="palac"/>
    </sheetNames>
    <sheetDataSet>
      <sheetData sheetId="0"/>
      <sheetData sheetId="1"/>
      <sheetData sheetId="2"/>
      <sheetData sheetId="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M"/>
      <sheetName val="S"/>
      <sheetName val="R"/>
      <sheetName val="J"/>
      <sheetName val="B"/>
      <sheetName val="RBC"/>
      <sheetName val="int-add on"/>
      <sheetName val="b-prm"/>
      <sheetName val="T"/>
      <sheetName val="$B"/>
      <sheetName val="v"/>
      <sheetName val="ST"/>
      <sheetName val="ST1"/>
      <sheetName val="SA"/>
      <sheetName val="RE"/>
      <sheetName val="ML"/>
      <sheetName val="SCR"/>
      <sheetName val="OI"/>
      <sheetName val="OL"/>
      <sheetName val="C"/>
      <sheetName val="TD"/>
      <sheetName val="I"/>
      <sheetName val="E"/>
      <sheetName val="TX"/>
      <sheetName val="recons"/>
      <sheetName val="appr letter"/>
      <sheetName val="ST (2)"/>
      <sheetName val="REVALUATION"/>
      <sheetName val="COVER"/>
      <sheetName val="COA"/>
      <sheetName val="100172"/>
      <sheetName val="SUIVI EFFECTIFS"/>
      <sheetName val="tit"/>
      <sheetName val="#¡REF"/>
      <sheetName val="indice"/>
      <sheetName val="mixprod"/>
      <sheetName val="raf"/>
      <sheetName val="rce"/>
      <sheetName val="CAB"/>
      <sheetName val="abcd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rbc template"/>
      <sheetName val="CI"/>
      <sheetName val="B"/>
      <sheetName val="$b"/>
      <sheetName val="$b (2)"/>
      <sheetName val="b-int"/>
      <sheetName val="St"/>
      <sheetName val="st-invty"/>
      <sheetName val="T"/>
      <sheetName val="V"/>
      <sheetName val="OI"/>
      <sheetName val="sa"/>
      <sheetName val="RE"/>
      <sheetName val="deprn"/>
      <sheetName val="ML"/>
      <sheetName val="C"/>
      <sheetName val="ctd"/>
      <sheetName val="OL"/>
      <sheetName val="I"/>
      <sheetName val="P"/>
      <sheetName val="RI"/>
      <sheetName val="rs"/>
      <sheetName val="E"/>
      <sheetName val="U"/>
      <sheetName val="CR"/>
      <sheetName val="TX"/>
      <sheetName val="recons"/>
      <sheetName val="apprlet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R"/>
      <sheetName val="J"/>
      <sheetName val="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p"/>
      <sheetName val="RI"/>
      <sheetName val="RS"/>
      <sheetName val="e"/>
      <sheetName val="U"/>
      <sheetName val="CR"/>
      <sheetName val="TX"/>
      <sheetName val="tx2"/>
      <sheetName val="recons"/>
      <sheetName val="appr letter"/>
      <sheetName val="Sheet1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rbc template"/>
      <sheetName val="CI"/>
      <sheetName val="B"/>
      <sheetName val="$b"/>
      <sheetName val="$b (2)"/>
      <sheetName val="b-int"/>
      <sheetName val="St"/>
      <sheetName val="st-invty"/>
      <sheetName val="T"/>
      <sheetName val="V"/>
      <sheetName val="OI"/>
      <sheetName val="sa"/>
      <sheetName val="RE"/>
      <sheetName val="deprn"/>
      <sheetName val="ML"/>
      <sheetName val="C"/>
      <sheetName val="ctd"/>
      <sheetName val="OL"/>
      <sheetName val="I"/>
      <sheetName val="P"/>
      <sheetName val="RI"/>
      <sheetName val="rs"/>
      <sheetName val="E"/>
      <sheetName val="U"/>
      <sheetName val="CR"/>
      <sheetName val="TX"/>
      <sheetName val="recons"/>
      <sheetName val="apprlet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S-apprvd"/>
      <sheetName val="M"/>
      <sheetName val="M (2)"/>
      <sheetName val="R"/>
      <sheetName val="J"/>
      <sheetName val="B"/>
      <sheetName val="int-add on"/>
      <sheetName val="$b"/>
      <sheetName val="$-int"/>
      <sheetName val="b-int"/>
      <sheetName val="T"/>
      <sheetName val="V"/>
      <sheetName val="ST"/>
      <sheetName val="st-invty"/>
      <sheetName val="SA"/>
      <sheetName val="OI"/>
      <sheetName val="RE"/>
      <sheetName val="ML"/>
      <sheetName val="OL"/>
      <sheetName val="C"/>
      <sheetName val="I"/>
      <sheetName val="TD"/>
      <sheetName val="E"/>
      <sheetName val="P"/>
      <sheetName val="RI"/>
      <sheetName val="RS"/>
      <sheetName val="U"/>
      <sheetName val="CR"/>
      <sheetName val="TX"/>
      <sheetName val="recons"/>
      <sheetName val="appr letter"/>
      <sheetName val="S-2yrs"/>
      <sheetName val="IS"/>
      <sheetName val="aud"/>
      <sheetName val="ratios"/>
      <sheetName val="t105"/>
      <sheetName val="Other Investment"/>
      <sheetName val="TB (2)"/>
      <sheetName val="MCD"/>
      <sheetName val="Sal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B"/>
      <sheetName val="$b"/>
      <sheetName val="T"/>
      <sheetName val="V"/>
      <sheetName val="ST"/>
      <sheetName val="SA"/>
      <sheetName val="RE"/>
      <sheetName val="OL"/>
      <sheetName val="C"/>
      <sheetName val="TD"/>
      <sheetName val="p'04"/>
      <sheetName val="I"/>
      <sheetName val="E"/>
      <sheetName val="edp2004"/>
      <sheetName val="ri'04"/>
      <sheetName val="RS"/>
      <sheetName val="LP"/>
      <sheetName val="U"/>
      <sheetName val="CR"/>
      <sheetName val="TX"/>
      <sheetName val="recons"/>
      <sheetName val="appr letter"/>
      <sheetName val="dec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B"/>
      <sheetName val="$b"/>
      <sheetName val="T"/>
      <sheetName val="V"/>
      <sheetName val="ST"/>
      <sheetName val="SA"/>
      <sheetName val="RE"/>
      <sheetName val="OL"/>
      <sheetName val="C"/>
      <sheetName val="TD"/>
      <sheetName val="p'04"/>
      <sheetName val="I"/>
      <sheetName val="E"/>
      <sheetName val="edp2004"/>
      <sheetName val="ri'04"/>
      <sheetName val="RS"/>
      <sheetName val="LP"/>
      <sheetName val="U"/>
      <sheetName val="CR"/>
      <sheetName val="TX"/>
      <sheetName val="recons"/>
      <sheetName val="appr 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mium Per Line"/>
      <sheetName val="Projection"/>
      <sheetName val="DivProvision"/>
      <sheetName val="Formula"/>
      <sheetName val="Financial Statement"/>
      <sheetName val="2001pROJ"/>
      <sheetName val="outlook(Aug)"/>
      <sheetName val="outlook(Aug) (rev)"/>
      <sheetName val="outlook (June)"/>
      <sheetName val="Sheet1"/>
      <sheetName val="persistency"/>
      <sheetName val="REA"/>
      <sheetName val="Surrender Chart"/>
      <sheetName val="SumAssured"/>
      <sheetName val="Tables"/>
      <sheetName val="Formulas"/>
      <sheetName val="Sheet2"/>
      <sheetName val="Loan"/>
      <sheetName val="mfg09"/>
      <sheetName val="ppe"/>
      <sheetName val="ST1"/>
      <sheetName val="2007 MF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B"/>
      <sheetName val="$b"/>
      <sheetName val="b-prm"/>
      <sheetName val="b-int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 lette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RBC and NW"/>
      <sheetName val="C1"/>
      <sheetName val="C2 &amp; C4"/>
      <sheetName val="Exh19 "/>
      <sheetName val="C3"/>
      <sheetName val="STATUS"/>
      <sheetName val="Ratios"/>
      <sheetName val="trust fund"/>
      <sheetName val="B"/>
      <sheetName val="$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TX"/>
      <sheetName val="recons"/>
      <sheetName val="apprletter"/>
      <sheetName val="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RBC"/>
      <sheetName val="B"/>
      <sheetName val="$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TX"/>
      <sheetName val="recons"/>
      <sheetName val="apprletter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RBC"/>
      <sheetName val="B"/>
      <sheetName val="$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TX"/>
      <sheetName val="recons"/>
      <sheetName val="apprletter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rbc template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N"/>
      <sheetName val="J"/>
      <sheetName val="CI"/>
      <sheetName val="RBC"/>
      <sheetName val="B"/>
      <sheetName val="int-add on"/>
      <sheetName val="T"/>
      <sheetName val="v"/>
      <sheetName val="b-int"/>
      <sheetName val="St"/>
      <sheetName val="sa"/>
      <sheetName val="OI"/>
      <sheetName val="RE"/>
      <sheetName val="ML"/>
      <sheetName val="C"/>
      <sheetName val="OL"/>
      <sheetName val="ctd"/>
      <sheetName val="I"/>
      <sheetName val="E"/>
      <sheetName val="P"/>
      <sheetName val="RI"/>
      <sheetName val="rs"/>
      <sheetName val="NAA-RI"/>
      <sheetName val="interco"/>
      <sheetName val="U"/>
      <sheetName val="CR"/>
      <sheetName val="TX"/>
      <sheetName val="recons"/>
      <sheetName val="apprletter"/>
      <sheetName val="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rbc template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S"/>
      <sheetName val="Synopsis"/>
      <sheetName val="A"/>
      <sheetName val="W"/>
      <sheetName val="S"/>
      <sheetName val="M"/>
      <sheetName val="R"/>
      <sheetName val="J"/>
      <sheetName val="LIQRES"/>
      <sheetName val="pre-verify"/>
      <sheetName val="TF"/>
      <sheetName val="TF-life"/>
      <sheetName val="TF-edu"/>
      <sheetName val="TF-pen"/>
      <sheetName val="TFsum"/>
      <sheetName val="varsum (2)"/>
      <sheetName val="B"/>
      <sheetName val="$B"/>
      <sheetName val="T"/>
      <sheetName val="V"/>
      <sheetName val="ST"/>
      <sheetName val="st-invty"/>
      <sheetName val="DEPRN"/>
      <sheetName val="RE-COST"/>
      <sheetName val="RE-revsd"/>
      <sheetName val="ML"/>
      <sheetName val="CL "/>
      <sheetName val="OL"/>
      <sheetName val="C"/>
      <sheetName val="OI"/>
      <sheetName val="E"/>
      <sheetName val="TD"/>
      <sheetName val="I"/>
      <sheetName val="TX"/>
      <sheetName val="recons"/>
      <sheetName val="apprletter"/>
      <sheetName val="rqrm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N"/>
      <sheetName val="J"/>
      <sheetName val="CI"/>
      <sheetName val="RBC"/>
      <sheetName val="B"/>
      <sheetName val="int-add on"/>
      <sheetName val="T"/>
      <sheetName val="v"/>
      <sheetName val="b-int"/>
      <sheetName val="St"/>
      <sheetName val="sa"/>
      <sheetName val="OI"/>
      <sheetName val="RE"/>
      <sheetName val="ML"/>
      <sheetName val="C"/>
      <sheetName val="OL"/>
      <sheetName val="ctd"/>
      <sheetName val="I"/>
      <sheetName val="E"/>
      <sheetName val="P"/>
      <sheetName val="RI"/>
      <sheetName val="rs"/>
      <sheetName val="NAA-RI"/>
      <sheetName val="interco"/>
      <sheetName val="U"/>
      <sheetName val="CR"/>
      <sheetName val="TX"/>
      <sheetName val="recons"/>
      <sheetName val="apprletter"/>
      <sheetName val="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"/>
      <sheetName val="M"/>
      <sheetName val="N"/>
      <sheetName val="RBC"/>
      <sheetName val="S"/>
      <sheetName val="IS"/>
      <sheetName val="A"/>
      <sheetName val="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"/>
      <sheetName val="M"/>
      <sheetName val="N"/>
      <sheetName val="RBC"/>
      <sheetName val="S"/>
      <sheetName val="IS"/>
      <sheetName val="A"/>
      <sheetName val="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N"/>
      <sheetName val="M"/>
      <sheetName val="J"/>
      <sheetName val="CI"/>
      <sheetName val="rbc"/>
      <sheetName val="Sheet1"/>
      <sheetName val="B"/>
      <sheetName val="$b"/>
      <sheetName val="T"/>
      <sheetName val="V"/>
      <sheetName val="ST"/>
      <sheetName val="sa"/>
      <sheetName val="OI"/>
      <sheetName val="RE"/>
      <sheetName val="ML"/>
      <sheetName val="salvage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  <sheetName val="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G61"/>
  <sheetViews>
    <sheetView tabSelected="1" zoomScale="85" zoomScaleNormal="85" workbookViewId="0">
      <selection activeCell="D35" sqref="D35"/>
    </sheetView>
  </sheetViews>
  <sheetFormatPr defaultRowHeight="12.75" x14ac:dyDescent="0.2"/>
  <cols>
    <col min="1" max="1" width="5.28515625" style="21" customWidth="1"/>
    <col min="2" max="2" width="38.5703125" style="1" customWidth="1"/>
    <col min="3" max="3" width="19.140625" style="1" customWidth="1"/>
    <col min="4" max="4" width="16.7109375" style="1" customWidth="1"/>
    <col min="5" max="5" width="14.140625" style="1" customWidth="1"/>
    <col min="6" max="6" width="16" style="1" customWidth="1"/>
    <col min="7" max="7" width="20.28515625" style="8" customWidth="1"/>
    <col min="8" max="16384" width="9.140625" style="1"/>
  </cols>
  <sheetData>
    <row r="1" spans="1:7" ht="19.5" x14ac:dyDescent="0.3">
      <c r="A1" s="15" t="s">
        <v>0</v>
      </c>
      <c r="B1" s="9"/>
      <c r="C1" s="9"/>
      <c r="D1" s="9"/>
      <c r="E1" s="9"/>
      <c r="F1" s="9"/>
      <c r="G1" s="9"/>
    </row>
    <row r="2" spans="1:7" ht="19.5" x14ac:dyDescent="0.3">
      <c r="A2" s="16" t="s">
        <v>1</v>
      </c>
      <c r="B2" s="9"/>
      <c r="C2" s="9"/>
      <c r="D2" s="9"/>
      <c r="E2" s="9"/>
      <c r="F2" s="9"/>
      <c r="G2" s="9"/>
    </row>
    <row r="3" spans="1:7" ht="19.5" x14ac:dyDescent="0.3">
      <c r="A3" s="16"/>
      <c r="B3" s="9"/>
      <c r="C3" s="9"/>
      <c r="D3" s="9"/>
      <c r="E3" s="9"/>
      <c r="F3" s="9"/>
      <c r="G3" s="9"/>
    </row>
    <row r="4" spans="1:7" ht="19.5" x14ac:dyDescent="0.3">
      <c r="A4" s="16"/>
      <c r="B4" s="9"/>
      <c r="C4" s="9"/>
      <c r="D4" s="9"/>
      <c r="E4" s="9"/>
      <c r="F4" s="9"/>
      <c r="G4" s="9"/>
    </row>
    <row r="5" spans="1:7" ht="19.5" x14ac:dyDescent="0.3">
      <c r="A5" s="16"/>
      <c r="B5" s="9"/>
      <c r="C5" s="9"/>
      <c r="D5" s="9"/>
      <c r="E5" s="9"/>
      <c r="F5" s="9"/>
      <c r="G5" s="9"/>
    </row>
    <row r="6" spans="1:7" s="2" customFormat="1" ht="18" customHeight="1" x14ac:dyDescent="0.2">
      <c r="A6" s="37" t="s">
        <v>2</v>
      </c>
      <c r="B6" s="37"/>
      <c r="C6" s="12" t="s">
        <v>3</v>
      </c>
      <c r="D6" s="33" t="s">
        <v>4</v>
      </c>
      <c r="E6" s="37" t="s">
        <v>5</v>
      </c>
      <c r="F6" s="37"/>
      <c r="G6" s="35" t="s">
        <v>6</v>
      </c>
    </row>
    <row r="7" spans="1:7" s="2" customFormat="1" ht="17.25" customHeight="1" x14ac:dyDescent="0.2">
      <c r="A7" s="37"/>
      <c r="B7" s="37"/>
      <c r="C7" s="12" t="s">
        <v>7</v>
      </c>
      <c r="D7" s="34"/>
      <c r="E7" s="12" t="s">
        <v>8</v>
      </c>
      <c r="F7" s="12" t="s">
        <v>9</v>
      </c>
      <c r="G7" s="36"/>
    </row>
    <row r="8" spans="1:7" s="2" customFormat="1" ht="17.25" customHeight="1" x14ac:dyDescent="0.2">
      <c r="A8" s="17"/>
      <c r="B8" s="10"/>
      <c r="C8" s="10"/>
      <c r="D8" s="10"/>
      <c r="E8" s="10"/>
      <c r="F8" s="10"/>
      <c r="G8" s="11"/>
    </row>
    <row r="9" spans="1:7" s="2" customFormat="1" ht="17.25" customHeight="1" x14ac:dyDescent="0.2">
      <c r="A9" s="30" t="s">
        <v>10</v>
      </c>
      <c r="B9" s="10"/>
      <c r="C9" s="10"/>
      <c r="D9" s="10"/>
      <c r="E9" s="10"/>
      <c r="F9" s="10"/>
      <c r="G9" s="11"/>
    </row>
    <row r="10" spans="1:7" s="2" customFormat="1" ht="17.25" customHeight="1" x14ac:dyDescent="0.2">
      <c r="A10" s="17"/>
      <c r="B10" s="10"/>
      <c r="C10" s="10"/>
      <c r="D10" s="10"/>
      <c r="E10" s="10"/>
      <c r="F10" s="10"/>
      <c r="G10" s="11"/>
    </row>
    <row r="11" spans="1:7" s="2" customFormat="1" ht="17.25" customHeight="1" x14ac:dyDescent="0.2">
      <c r="A11" s="18" t="s">
        <v>11</v>
      </c>
      <c r="B11" s="3"/>
      <c r="C11" s="3"/>
      <c r="D11" s="4"/>
      <c r="E11" s="5"/>
      <c r="F11" s="5"/>
      <c r="G11" s="6"/>
    </row>
    <row r="12" spans="1:7" s="2" customFormat="1" ht="17.25" customHeight="1" x14ac:dyDescent="0.2">
      <c r="A12" s="24">
        <v>1</v>
      </c>
      <c r="B12" s="14"/>
      <c r="C12" s="3"/>
      <c r="D12" s="4"/>
      <c r="E12" s="5"/>
      <c r="F12" s="5"/>
      <c r="G12" s="6"/>
    </row>
    <row r="13" spans="1:7" s="2" customFormat="1" ht="17.25" customHeight="1" x14ac:dyDescent="0.2">
      <c r="A13" s="24">
        <v>2</v>
      </c>
      <c r="B13" s="3"/>
      <c r="C13" s="3"/>
      <c r="D13" s="4"/>
      <c r="E13" s="5"/>
      <c r="F13" s="5"/>
      <c r="G13" s="6"/>
    </row>
    <row r="14" spans="1:7" s="2" customFormat="1" ht="17.25" customHeight="1" x14ac:dyDescent="0.2">
      <c r="A14" s="24">
        <v>3</v>
      </c>
      <c r="B14" s="3"/>
      <c r="C14" s="3"/>
      <c r="D14" s="4"/>
      <c r="E14" s="5"/>
      <c r="F14" s="5"/>
      <c r="G14" s="6"/>
    </row>
    <row r="15" spans="1:7" s="2" customFormat="1" ht="17.25" customHeight="1" x14ac:dyDescent="0.2">
      <c r="A15" s="19"/>
      <c r="B15" s="1" t="s">
        <v>12</v>
      </c>
      <c r="C15" s="3"/>
      <c r="D15" s="4"/>
      <c r="E15" s="5"/>
      <c r="F15" s="5"/>
      <c r="G15" s="7">
        <f>SUM(G12:G14)</f>
        <v>0</v>
      </c>
    </row>
    <row r="16" spans="1:7" s="2" customFormat="1" ht="17.25" customHeight="1" x14ac:dyDescent="0.2">
      <c r="A16" s="19"/>
      <c r="B16" s="1"/>
      <c r="C16" s="3"/>
      <c r="D16" s="4"/>
      <c r="E16" s="5"/>
      <c r="F16" s="5"/>
      <c r="G16" s="13"/>
    </row>
    <row r="17" spans="1:7" ht="17.25" customHeight="1" x14ac:dyDescent="0.2">
      <c r="A17" s="18" t="s">
        <v>13</v>
      </c>
    </row>
    <row r="18" spans="1:7" ht="17.25" customHeight="1" x14ac:dyDescent="0.2">
      <c r="A18" s="20">
        <v>4</v>
      </c>
    </row>
    <row r="19" spans="1:7" ht="17.25" customHeight="1" x14ac:dyDescent="0.2">
      <c r="A19" s="21">
        <v>5</v>
      </c>
    </row>
    <row r="20" spans="1:7" ht="17.25" customHeight="1" x14ac:dyDescent="0.2">
      <c r="A20" s="21">
        <v>6</v>
      </c>
    </row>
    <row r="21" spans="1:7" ht="17.25" customHeight="1" x14ac:dyDescent="0.2">
      <c r="B21" s="1" t="s">
        <v>12</v>
      </c>
      <c r="G21" s="7">
        <f>SUM(G18:G20)</f>
        <v>0</v>
      </c>
    </row>
    <row r="22" spans="1:7" ht="17.25" customHeight="1" x14ac:dyDescent="0.2"/>
    <row r="23" spans="1:7" ht="17.25" customHeight="1" x14ac:dyDescent="0.2">
      <c r="A23" s="18" t="s">
        <v>14</v>
      </c>
    </row>
    <row r="24" spans="1:7" ht="12.75" customHeight="1" x14ac:dyDescent="0.2">
      <c r="A24" s="20">
        <v>7</v>
      </c>
    </row>
    <row r="25" spans="1:7" ht="12.75" customHeight="1" x14ac:dyDescent="0.2">
      <c r="A25" s="20">
        <v>8</v>
      </c>
    </row>
    <row r="26" spans="1:7" ht="12.75" customHeight="1" x14ac:dyDescent="0.2">
      <c r="A26" s="20">
        <v>9</v>
      </c>
    </row>
    <row r="27" spans="1:7" ht="18" customHeight="1" thickBot="1" x14ac:dyDescent="0.25">
      <c r="B27" s="1" t="s">
        <v>12</v>
      </c>
      <c r="G27" s="25">
        <f>SUM(G24:G26)</f>
        <v>0</v>
      </c>
    </row>
    <row r="28" spans="1:7" ht="18" customHeight="1" x14ac:dyDescent="0.2">
      <c r="A28" s="32" t="s">
        <v>15</v>
      </c>
      <c r="B28" s="32"/>
      <c r="G28" s="28">
        <f>G15+G21+G27</f>
        <v>0</v>
      </c>
    </row>
    <row r="29" spans="1:7" ht="18" customHeight="1" x14ac:dyDescent="0.2">
      <c r="A29" s="18"/>
      <c r="B29" s="18"/>
      <c r="G29" s="28"/>
    </row>
    <row r="30" spans="1:7" ht="18" customHeight="1" x14ac:dyDescent="0.2">
      <c r="A30" s="30" t="s">
        <v>16</v>
      </c>
      <c r="B30" s="10"/>
      <c r="C30" s="10"/>
      <c r="D30" s="10"/>
      <c r="E30" s="10"/>
      <c r="F30" s="10"/>
      <c r="G30" s="11"/>
    </row>
    <row r="31" spans="1:7" ht="18" customHeight="1" x14ac:dyDescent="0.2">
      <c r="A31" s="17"/>
      <c r="B31" s="10"/>
      <c r="C31" s="10"/>
      <c r="D31" s="10"/>
      <c r="E31" s="10"/>
      <c r="F31" s="10"/>
      <c r="G31" s="11"/>
    </row>
    <row r="32" spans="1:7" ht="18" customHeight="1" x14ac:dyDescent="0.2">
      <c r="A32" s="18" t="s">
        <v>11</v>
      </c>
      <c r="B32" s="3"/>
      <c r="C32" s="3"/>
      <c r="D32" s="4"/>
      <c r="E32" s="5"/>
      <c r="F32" s="5"/>
      <c r="G32" s="6"/>
    </row>
    <row r="33" spans="1:7" ht="18" customHeight="1" x14ac:dyDescent="0.2">
      <c r="A33" s="24">
        <v>1</v>
      </c>
      <c r="B33" s="14"/>
      <c r="C33" s="3"/>
      <c r="D33" s="4"/>
      <c r="E33" s="5"/>
      <c r="F33" s="5"/>
      <c r="G33" s="6"/>
    </row>
    <row r="34" spans="1:7" ht="18" customHeight="1" x14ac:dyDescent="0.2">
      <c r="A34" s="24">
        <v>2</v>
      </c>
      <c r="B34" s="3"/>
      <c r="C34" s="3"/>
      <c r="D34" s="4"/>
      <c r="E34" s="5"/>
      <c r="F34" s="5"/>
      <c r="G34" s="6"/>
    </row>
    <row r="35" spans="1:7" ht="18" customHeight="1" x14ac:dyDescent="0.2">
      <c r="A35" s="24">
        <v>3</v>
      </c>
      <c r="B35" s="3"/>
      <c r="C35" s="3"/>
      <c r="D35" s="4"/>
      <c r="E35" s="5"/>
      <c r="F35" s="5"/>
      <c r="G35" s="6"/>
    </row>
    <row r="36" spans="1:7" ht="18" customHeight="1" x14ac:dyDescent="0.2">
      <c r="A36" s="19"/>
      <c r="B36" s="1" t="s">
        <v>12</v>
      </c>
      <c r="C36" s="3"/>
      <c r="D36" s="4"/>
      <c r="E36" s="5"/>
      <c r="F36" s="5"/>
      <c r="G36" s="7">
        <f>SUM(G33:G35)</f>
        <v>0</v>
      </c>
    </row>
    <row r="37" spans="1:7" ht="18" customHeight="1" x14ac:dyDescent="0.2">
      <c r="A37" s="19"/>
      <c r="C37" s="3"/>
      <c r="D37" s="4"/>
      <c r="E37" s="5"/>
      <c r="F37" s="5"/>
      <c r="G37" s="13"/>
    </row>
    <row r="38" spans="1:7" ht="18" customHeight="1" x14ac:dyDescent="0.2">
      <c r="A38" s="18" t="s">
        <v>13</v>
      </c>
    </row>
    <row r="39" spans="1:7" ht="18" customHeight="1" x14ac:dyDescent="0.2">
      <c r="A39" s="20">
        <v>4</v>
      </c>
    </row>
    <row r="40" spans="1:7" ht="18" customHeight="1" x14ac:dyDescent="0.2">
      <c r="A40" s="21">
        <v>5</v>
      </c>
    </row>
    <row r="41" spans="1:7" ht="18" customHeight="1" x14ac:dyDescent="0.2">
      <c r="A41" s="21">
        <v>6</v>
      </c>
    </row>
    <row r="42" spans="1:7" ht="18" customHeight="1" x14ac:dyDescent="0.2">
      <c r="B42" s="1" t="s">
        <v>12</v>
      </c>
      <c r="G42" s="7">
        <f>SUM(G39:G41)</f>
        <v>0</v>
      </c>
    </row>
    <row r="43" spans="1:7" ht="18" customHeight="1" x14ac:dyDescent="0.2"/>
    <row r="44" spans="1:7" ht="18" customHeight="1" x14ac:dyDescent="0.2">
      <c r="A44" s="18" t="s">
        <v>14</v>
      </c>
    </row>
    <row r="45" spans="1:7" ht="18" customHeight="1" x14ac:dyDescent="0.2">
      <c r="A45" s="20">
        <v>7</v>
      </c>
    </row>
    <row r="46" spans="1:7" ht="18" customHeight="1" x14ac:dyDescent="0.2">
      <c r="A46" s="20">
        <v>8</v>
      </c>
    </row>
    <row r="47" spans="1:7" ht="18" customHeight="1" x14ac:dyDescent="0.2">
      <c r="A47" s="20">
        <v>9</v>
      </c>
    </row>
    <row r="48" spans="1:7" ht="13.5" thickBot="1" x14ac:dyDescent="0.25">
      <c r="B48" s="1" t="s">
        <v>12</v>
      </c>
      <c r="G48" s="25">
        <f>SUM(G45:G47)</f>
        <v>0</v>
      </c>
    </row>
    <row r="49" spans="1:7" x14ac:dyDescent="0.2">
      <c r="A49" s="32" t="s">
        <v>17</v>
      </c>
      <c r="B49" s="32"/>
      <c r="G49" s="28">
        <f>G36+G42+G48</f>
        <v>0</v>
      </c>
    </row>
    <row r="50" spans="1:7" ht="13.5" thickBot="1" x14ac:dyDescent="0.25">
      <c r="A50" s="18"/>
      <c r="B50" s="18"/>
      <c r="G50" s="29"/>
    </row>
    <row r="51" spans="1:7" ht="13.5" thickBot="1" x14ac:dyDescent="0.25">
      <c r="A51" s="18" t="s">
        <v>18</v>
      </c>
      <c r="B51" s="18"/>
      <c r="G51" s="31">
        <f>G28+G49</f>
        <v>0</v>
      </c>
    </row>
    <row r="52" spans="1:7" ht="13.5" thickTop="1" x14ac:dyDescent="0.2">
      <c r="A52" s="18"/>
      <c r="B52" s="18"/>
      <c r="G52" s="28"/>
    </row>
    <row r="53" spans="1:7" x14ac:dyDescent="0.2">
      <c r="A53" s="18"/>
      <c r="B53" s="18"/>
      <c r="G53" s="28"/>
    </row>
    <row r="54" spans="1:7" x14ac:dyDescent="0.2">
      <c r="A54" s="26"/>
      <c r="B54" s="27"/>
      <c r="G54" s="13"/>
    </row>
    <row r="56" spans="1:7" x14ac:dyDescent="0.2">
      <c r="A56" s="22" t="s">
        <v>19</v>
      </c>
      <c r="B56"/>
      <c r="C56"/>
      <c r="F56" t="s">
        <v>20</v>
      </c>
    </row>
    <row r="57" spans="1:7" x14ac:dyDescent="0.2">
      <c r="A57" s="22"/>
      <c r="B57"/>
      <c r="C57"/>
      <c r="F57"/>
    </row>
    <row r="58" spans="1:7" x14ac:dyDescent="0.2">
      <c r="A58" s="22"/>
      <c r="B58"/>
      <c r="C58"/>
      <c r="F58"/>
    </row>
    <row r="59" spans="1:7" x14ac:dyDescent="0.2">
      <c r="A59" s="22"/>
      <c r="B59"/>
      <c r="C59"/>
      <c r="F59"/>
    </row>
    <row r="60" spans="1:7" x14ac:dyDescent="0.2">
      <c r="A60" s="23" t="s">
        <v>22</v>
      </c>
      <c r="B60"/>
      <c r="C60"/>
      <c r="F60" s="23" t="s">
        <v>22</v>
      </c>
    </row>
    <row r="61" spans="1:7" x14ac:dyDescent="0.2">
      <c r="A61" s="38" t="s">
        <v>21</v>
      </c>
      <c r="B61"/>
      <c r="C61"/>
      <c r="F61" s="39" t="s">
        <v>21</v>
      </c>
    </row>
  </sheetData>
  <mergeCells count="6">
    <mergeCell ref="A49:B49"/>
    <mergeCell ref="D6:D7"/>
    <mergeCell ref="G6:G7"/>
    <mergeCell ref="A6:B7"/>
    <mergeCell ref="E6:F6"/>
    <mergeCell ref="A28:B28"/>
  </mergeCells>
  <printOptions horizontalCentered="1"/>
  <pageMargins left="0.51181102362204722" right="0.23622047244094491" top="0.59055118110236227" bottom="0.19685039370078741" header="0.51181102362204722" footer="0.51181102362204722"/>
  <pageSetup scale="70" orientation="portrait" r:id="rId1"/>
  <headerFooter alignWithMargins="0">
    <oddFooter>&amp;RPage 8 EX7_Availing_PN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Benefits Pay - Succeeding Year</vt:lpstr>
      <vt:lpstr>'Benefits Pay - Succeeding Year'!Print_Area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SL</dc:creator>
  <cp:keywords/>
  <dc:description/>
  <cp:lastModifiedBy>Alex Dela Cruz</cp:lastModifiedBy>
  <cp:revision/>
  <cp:lastPrinted>2022-09-13T05:52:15Z</cp:lastPrinted>
  <dcterms:created xsi:type="dcterms:W3CDTF">2022-05-16T07:45:10Z</dcterms:created>
  <dcterms:modified xsi:type="dcterms:W3CDTF">2022-09-13T05:52:16Z</dcterms:modified>
  <cp:category/>
  <cp:contentStatus/>
</cp:coreProperties>
</file>